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<sst xmlns="http://schemas.openxmlformats.org/spreadsheetml/2006/main" count="327" uniqueCount="231">
  <si>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</si>
  <si>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</si>
  <si>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</si>
  <si>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</si>
  <si>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</si>
  <si>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</si>
  <si>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</si>
  <si>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</si>
  <si>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</si>
  <si>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</si>
  <si>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</si>
  <si>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</si>
  <si>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</si>
  <si>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</si>
  <si>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</si>
  <si>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</si>
  <si>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</si>
  <si>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</si>
  <si>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</si>
  <si>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</si>
  <si>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</si>
  <si>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</si>
  <si>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</si>
  <si>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</si>
  <si>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</si>
  <si>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</si>
  <si>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</si>
  <si>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</si>
  <si>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</si>
  <si>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</si>
  <si>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</si>
  <si>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</si>
  <si>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</si>
  <si>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</si>
  <si>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</si>
  <si>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</si>
  <si>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</si>
  <si>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</si>
  <si>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</si>
  <si>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</si>
  <si>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</si>
  <si>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</si>
  <si>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</si>
  <si>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</si>
  <si>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</si>
  <si>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</si>
  <si>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</si>
  <si>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</si>
  <si>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</si>
  <si>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</si>
  <si>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</si>
  <si>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</si>
  <si>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</si>
  <si>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</si>
  <si>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</si>
  <si>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</si>
  <si>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</si>
  <si>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</si>
  <si>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</si>
  <si>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</si>
  <si>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</si>
  <si>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</si>
  <si>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</si>
  <si>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</si>
  <si>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</si>
  <si>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</si>
  <si>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</si>
  <si>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</si>
  <si>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</si>
  <si>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</si>
  <si>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</si>
  <si>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</si>
  <si>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</si>
  <si>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</si>
  <si>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</si>
  <si>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</si>
  <si>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</si>
  <si>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</si>
  <si>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</si>
  <si>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</si>
  <si>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</si>
  <si>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</si>
  <si>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</si>
  <si>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</si>
  <si>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</si>
  <si>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</si>
  <si>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</si>
  <si>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</si>
  <si>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</si>
  <si>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</si>
  <si>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</si>
  <si>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</si>
  <si>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</si>
  <si>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</si>
  <si>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</si>
  <si>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</si>
  <si>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</si>
  <si>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</si>
  <si>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</si>
  <si>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</si>
  <si>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</si>
  <si>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</si>
  <si>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</si>
  <si>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</si>
  <si>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</si>
  <si>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</si>
  <si>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</si>
  <si>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</si>
  <si>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</si>
  <si>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</si>
  <si>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</si>
  <si>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</si>
  <si>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</si>
  <si>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</si>
  <si>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</si>
  <si>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</si>
  <si>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</si>
  <si>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</si>
  <si>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</si>
  <si>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</si>
  <si>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</si>
  <si>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</si>
  <si>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</si>
  <si>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</si>
  <si>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</si>
  <si>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</si>
  <si>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</si>
  <si>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</si>
  <si>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</si>
  <si>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</si>
  <si>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</si>
  <si>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</si>
  <si>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</si>
  <si>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</si>
  <si>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</si>
  <si>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</si>
  <si>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</si>
  <si>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</si>
  <si>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</si>
  <si>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</si>
  <si>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</si>
  <si>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</si>
  <si>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</si>
  <si>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</si>
  <si>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</si>
  <si>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</si>
  <si>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</si>
  <si>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</si>
  <si>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</si>
  <si>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</si>
  <si>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</si>
  <si>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</si>
  <si>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</si>
  <si>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</si>
  <si>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</si>
  <si>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</si>
  <si>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</si>
  <si>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</si>
  <si>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</si>
  <si>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</si>
  <si>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</si>
  <si>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</si>
  <si>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</si>
  <si>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</si>
  <si>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</si>
  <si>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</si>
  <si>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</si>
  <si>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</si>
  <si>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 xml:space="preserve"> Tienda De Conveniencia</t>
  </si>
  <si>
    <t>Factibilidad De Uso De Suelo, Fijacion De Lineamientos Y Licencia De Uso De Suelo Para Comercial</t>
  </si>
  <si>
    <t>Desarrollos Alusa, S.A. De Alusa S.A. De C.V.</t>
  </si>
  <si>
    <t>Jurisdicción De Garcia</t>
  </si>
  <si>
    <t>Ampliacion Los Nogales</t>
  </si>
  <si>
    <t>Los Encinos Residencial 2do. Sector</t>
  </si>
  <si>
    <t>Av. Paseo De Los Leones</t>
  </si>
  <si>
    <t>Av. Peral</t>
  </si>
  <si>
    <t>Av. Mallorca</t>
  </si>
  <si>
    <t xml:space="preserve">Desarrollos Alusa, S.A. </t>
  </si>
  <si>
    <t>De Alusa S.A. De C.V.</t>
  </si>
  <si>
    <t xml:space="preserve">Arturo </t>
  </si>
  <si>
    <t xml:space="preserve"> Rodriguez</t>
  </si>
  <si>
    <t xml:space="preserve"> Flores </t>
  </si>
  <si>
    <t xml:space="preserve"> Elizondo Y Maria Del Carmen Elizondo Elizondo</t>
  </si>
  <si>
    <t xml:space="preserve"> Martinez E Irma Margarita Fuentes Torres</t>
  </si>
  <si>
    <t xml:space="preserve"> Comercial</t>
  </si>
  <si>
    <t xml:space="preserve"> Tienda De Conveniencia </t>
  </si>
  <si>
    <t xml:space="preserve">Tienda De Conveniencia </t>
  </si>
  <si>
    <t>1360-6 y 1360-8</t>
  </si>
  <si>
    <t xml:space="preserve">Licencia De Construcción (Obra Nueva) Para Tienda De Conveniencia </t>
  </si>
  <si>
    <t>Av. Sor Juana Ines De La Cruz</t>
  </si>
  <si>
    <t>Licencia De Edificación Para Zapatería En Centro Comercial Y Restaurante Previamente Autorizado</t>
  </si>
  <si>
    <t xml:space="preserve">Bouleverd Heberto Castillo </t>
  </si>
  <si>
    <t xml:space="preserve">Licencia De Construccion (Obra Nueva) Para Tienda De Conveniencia Y Gasolinera </t>
  </si>
  <si>
    <t>Licencia De Construcción (Obra Nueva) Para Tienda De Conveniencia</t>
  </si>
  <si>
    <t>Av. Cumbres Elite Premier</t>
  </si>
  <si>
    <t>Blvd. Las Plazas</t>
  </si>
  <si>
    <t>Licencia De Uso De Edificacion (Regularizacion) Para Venta De Ropa En Casa Habitacion Unifamiliar (Comercio De Barrio)</t>
  </si>
  <si>
    <t>Av. Bosques De Las Lomas</t>
  </si>
  <si>
    <t xml:space="preserve">Licencia De Uso De Edificacion (Obra Nueva) Para Tienda De Conveniencia </t>
  </si>
  <si>
    <t>Col. Santa Maria Tercer Sector Etapa 1</t>
  </si>
  <si>
    <t>Cumbres Elite Premier Privada Pirineos</t>
  </si>
  <si>
    <t>Paseo Alamedas</t>
  </si>
  <si>
    <t>Paseo Del Nogal</t>
  </si>
  <si>
    <t>Las Lomas Sector Bosques Quinta Etapa Seccion B</t>
  </si>
  <si>
    <t xml:space="preserve"> Zapatería En Centro Comercial Y Restaurante Previamente Autorizado</t>
  </si>
  <si>
    <t xml:space="preserve">Tienda De Conveniencia Y Gasolinera </t>
  </si>
  <si>
    <t>Tienda De Conveniencia</t>
  </si>
  <si>
    <t xml:space="preserve"> Venta De Ropa En Casa Habitacion Unifamiliar (Comercio De Barrio)</t>
  </si>
  <si>
    <t>Banca Afirme, S.A. Institución De Banca Multiple</t>
  </si>
  <si>
    <t>Afirme Grupo Financiero, División Fiduciaria</t>
  </si>
  <si>
    <t xml:space="preserve">Gloria Hilda </t>
  </si>
  <si>
    <t xml:space="preserve"> Sanchez </t>
  </si>
  <si>
    <t>Martinez , Gloria Catalina Gonzalez Sanchez, Gonzalo David Gonzalez Sanchez, Marcela Gonzalez Sanchez Y Gonzalo Luis Gonzalez Ayala</t>
  </si>
  <si>
    <t xml:space="preserve">Armando Ambrosio </t>
  </si>
  <si>
    <t xml:space="preserve"> Soto </t>
  </si>
  <si>
    <t>Gonzalez Y Roberto Soto Gonzalez</t>
  </si>
  <si>
    <t xml:space="preserve">Rafael Angel </t>
  </si>
  <si>
    <t xml:space="preserve"> Hinojosa </t>
  </si>
  <si>
    <t>Laura Martha Gloria Treviño</t>
  </si>
  <si>
    <t xml:space="preserve">Manuel </t>
  </si>
  <si>
    <t xml:space="preserve"> Cortez </t>
  </si>
  <si>
    <t>Aaron</t>
  </si>
  <si>
    <t xml:space="preserve">Gonzalez </t>
  </si>
  <si>
    <t>Vazquez</t>
  </si>
  <si>
    <t xml:space="preserve">Raymundo </t>
  </si>
  <si>
    <t>No hay aprovechamiento de bien alguno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</si>
  <si>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Tienda de Convenencia.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</si>
  <si>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Zapateria en Tienda Comercial y Restaurante.</t>
  </si>
  <si>
    <t xml:space="preserve">En la columna "Numero Interior", no se cuenta con información en relación a la dirección proporcionada.                                       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</si>
  <si>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Venta De Ropa En Casa Habitacion Unifamiliar (Comercio De Barrio).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</si>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</sst>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6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45" x14ac:dyDescent="0.25">
      <c r="A8" s="4">
        <v>2019</v>
      </c>
      <c r="B8" s="6">
        <v>43770</v>
      </c>
      <c r="C8" s="6">
        <v>43799</v>
      </c>
      <c r="D8" s="13" t="s">
        <v>188</v>
      </c>
      <c r="E8" s="13" t="s">
        <v>185</v>
      </c>
      <c r="F8" s="13" t="s">
        <v>208</v>
      </c>
      <c r="G8" s="13" t="s">
        <v>209</v>
      </c>
      <c r="H8" s="13" t="s">
        <v>209</v>
      </c>
      <c r="I8" s="2" t="s">
        <v>95</v>
      </c>
      <c r="J8" s="13" t="s">
        <v>189</v>
      </c>
      <c r="K8" s="9">
        <v>201</v>
      </c>
      <c r="L8" s="3"/>
      <c r="M8" s="5" t="s">
        <v>101</v>
      </c>
      <c r="N8" s="13" t="s">
        <v>199</v>
      </c>
      <c r="O8" s="7">
        <v>190180001</v>
      </c>
      <c r="P8" s="4" t="s">
        <v>166</v>
      </c>
      <c r="Q8" s="8">
        <v>18</v>
      </c>
      <c r="R8" s="4" t="s">
        <v>166</v>
      </c>
      <c r="S8" s="4">
        <v>19</v>
      </c>
      <c r="T8" s="4" t="s">
        <v>162</v>
      </c>
      <c r="U8" s="4">
        <v>66000</v>
      </c>
      <c r="V8" s="10">
        <v>43777</v>
      </c>
      <c r="W8" s="11">
        <v>45604</v>
      </c>
      <c r="X8" s="14" t="s">
        <v>225</v>
      </c>
      <c r="Y8" s="4" t="s">
        <v>167</v>
      </c>
      <c r="Z8" s="6">
        <v>43799</v>
      </c>
      <c r="AA8" s="6">
        <v>43799</v>
      </c>
      <c r="AB8" s="15" t="s">
        <v>228</v>
      </c>
    </row>
    <row r="9" spans="1:28" s="4" customFormat="1" ht="135" x14ac:dyDescent="0.25">
      <c r="A9" s="4">
        <v>2019</v>
      </c>
      <c r="B9" s="6">
        <v>43770</v>
      </c>
      <c r="C9" s="6">
        <v>43799</v>
      </c>
      <c r="D9" s="13" t="s">
        <v>190</v>
      </c>
      <c r="E9" s="13" t="s">
        <v>204</v>
      </c>
      <c r="F9" s="13" t="s">
        <v>210</v>
      </c>
      <c r="G9" s="13" t="s">
        <v>211</v>
      </c>
      <c r="H9" s="13" t="s">
        <v>212</v>
      </c>
      <c r="I9" s="2" t="s">
        <v>84</v>
      </c>
      <c r="J9" s="13" t="s">
        <v>191</v>
      </c>
      <c r="K9" s="9" t="s">
        <v>187</v>
      </c>
      <c r="L9" s="3"/>
      <c r="M9" s="5" t="s">
        <v>99</v>
      </c>
      <c r="N9" s="13" t="s">
        <v>171</v>
      </c>
      <c r="O9" s="7">
        <v>190180001</v>
      </c>
      <c r="P9" s="4" t="s">
        <v>166</v>
      </c>
      <c r="Q9" s="8">
        <v>18</v>
      </c>
      <c r="R9" s="4" t="s">
        <v>166</v>
      </c>
      <c r="S9" s="4">
        <v>19</v>
      </c>
      <c r="T9" s="4" t="s">
        <v>162</v>
      </c>
      <c r="U9" s="4">
        <v>66000</v>
      </c>
      <c r="V9" s="10">
        <v>43795</v>
      </c>
      <c r="W9" s="12"/>
      <c r="X9" s="14" t="s">
        <v>225</v>
      </c>
      <c r="Y9" s="4" t="s">
        <v>167</v>
      </c>
      <c r="Z9" s="6">
        <v>43799</v>
      </c>
      <c r="AA9" s="6">
        <v>43799</v>
      </c>
      <c r="AB9" s="15" t="s">
        <v>227</v>
      </c>
    </row>
    <row r="10" spans="1:28" s="4" customFormat="1" ht="45" x14ac:dyDescent="0.25">
      <c r="A10" s="4">
        <v>2019</v>
      </c>
      <c r="B10" s="6">
        <v>43770</v>
      </c>
      <c r="C10" s="6">
        <v>43799</v>
      </c>
      <c r="D10" s="13" t="s">
        <v>192</v>
      </c>
      <c r="E10" s="13" t="s">
        <v>205</v>
      </c>
      <c r="F10" s="13" t="s">
        <v>177</v>
      </c>
      <c r="G10" s="13" t="s">
        <v>178</v>
      </c>
      <c r="H10" s="13" t="s">
        <v>170</v>
      </c>
      <c r="I10" s="2" t="s">
        <v>95</v>
      </c>
      <c r="J10" s="13" t="s">
        <v>174</v>
      </c>
      <c r="K10" s="9">
        <v>6002</v>
      </c>
      <c r="L10" s="3"/>
      <c r="M10" s="5" t="s">
        <v>99</v>
      </c>
      <c r="N10" s="13" t="s">
        <v>171</v>
      </c>
      <c r="O10" s="7">
        <v>190180001</v>
      </c>
      <c r="P10" s="4" t="s">
        <v>166</v>
      </c>
      <c r="Q10" s="8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10">
        <v>43783</v>
      </c>
      <c r="W10" s="11">
        <v>45610</v>
      </c>
      <c r="X10" s="14" t="s">
        <v>225</v>
      </c>
      <c r="Y10" s="4" t="s">
        <v>167</v>
      </c>
      <c r="Z10" s="6">
        <v>43799</v>
      </c>
      <c r="AA10" s="6">
        <v>43799</v>
      </c>
      <c r="AB10" s="15" t="s">
        <v>228</v>
      </c>
    </row>
    <row r="11" spans="1:28" s="5" customFormat="1" ht="45" x14ac:dyDescent="0.25">
      <c r="A11" s="4">
        <v>2019</v>
      </c>
      <c r="B11" s="6">
        <v>43770</v>
      </c>
      <c r="C11" s="6">
        <v>43799</v>
      </c>
      <c r="D11" s="13" t="s">
        <v>193</v>
      </c>
      <c r="E11" s="13" t="s">
        <v>206</v>
      </c>
      <c r="F11" s="13" t="s">
        <v>213</v>
      </c>
      <c r="G11" s="13" t="s">
        <v>214</v>
      </c>
      <c r="H11" s="13" t="s">
        <v>215</v>
      </c>
      <c r="I11" s="2" t="s">
        <v>95</v>
      </c>
      <c r="J11" s="13" t="s">
        <v>194</v>
      </c>
      <c r="K11" s="9">
        <v>1001</v>
      </c>
      <c r="M11" s="5" t="s">
        <v>110</v>
      </c>
      <c r="N11" s="13" t="s">
        <v>200</v>
      </c>
      <c r="O11" s="7">
        <v>190180001</v>
      </c>
      <c r="P11" s="4" t="s">
        <v>166</v>
      </c>
      <c r="Q11" s="8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10">
        <v>43774</v>
      </c>
      <c r="W11" s="11">
        <v>45601</v>
      </c>
      <c r="X11" s="14" t="s">
        <v>225</v>
      </c>
      <c r="Y11" s="4" t="s">
        <v>167</v>
      </c>
      <c r="Z11" s="6">
        <v>43799</v>
      </c>
      <c r="AA11" s="6">
        <v>43799</v>
      </c>
      <c r="AB11" s="15" t="s">
        <v>228</v>
      </c>
    </row>
    <row r="12" spans="1:28" s="5" customFormat="1" ht="45" x14ac:dyDescent="0.25">
      <c r="A12" s="4">
        <v>2019</v>
      </c>
      <c r="B12" s="6">
        <v>43770</v>
      </c>
      <c r="C12" s="6">
        <v>43799</v>
      </c>
      <c r="D12" s="13" t="s">
        <v>193</v>
      </c>
      <c r="E12" s="13" t="s">
        <v>168</v>
      </c>
      <c r="F12" s="13" t="s">
        <v>216</v>
      </c>
      <c r="G12" s="13" t="s">
        <v>217</v>
      </c>
      <c r="H12" s="13" t="s">
        <v>218</v>
      </c>
      <c r="I12" s="2" t="s">
        <v>84</v>
      </c>
      <c r="J12" s="13" t="s">
        <v>195</v>
      </c>
      <c r="K12" s="9">
        <v>100</v>
      </c>
      <c r="M12" s="5" t="s">
        <v>101</v>
      </c>
      <c r="N12" s="13" t="s">
        <v>201</v>
      </c>
      <c r="O12" s="7">
        <v>190180001</v>
      </c>
      <c r="P12" s="4" t="s">
        <v>166</v>
      </c>
      <c r="Q12" s="8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10">
        <v>43774</v>
      </c>
      <c r="W12" s="11">
        <v>45601</v>
      </c>
      <c r="X12" s="14" t="s">
        <v>225</v>
      </c>
      <c r="Y12" s="4" t="s">
        <v>167</v>
      </c>
      <c r="Z12" s="6">
        <v>43799</v>
      </c>
      <c r="AA12" s="6">
        <v>43799</v>
      </c>
      <c r="AB12" s="15" t="s">
        <v>228</v>
      </c>
    </row>
    <row r="13" spans="1:28" s="5" customFormat="1" ht="150" x14ac:dyDescent="0.25">
      <c r="A13" s="4">
        <v>2019</v>
      </c>
      <c r="B13" s="6">
        <v>43770</v>
      </c>
      <c r="C13" s="6">
        <v>43799</v>
      </c>
      <c r="D13" s="13" t="s">
        <v>196</v>
      </c>
      <c r="E13" s="13" t="s">
        <v>207</v>
      </c>
      <c r="F13" s="13" t="s">
        <v>219</v>
      </c>
      <c r="G13" s="13" t="s">
        <v>220</v>
      </c>
      <c r="H13" s="13" t="s">
        <v>135</v>
      </c>
      <c r="I13" s="2" t="s">
        <v>95</v>
      </c>
      <c r="J13" s="13" t="s">
        <v>189</v>
      </c>
      <c r="K13" s="9">
        <v>508</v>
      </c>
      <c r="M13" s="5" t="s">
        <v>101</v>
      </c>
      <c r="N13" s="13" t="s">
        <v>202</v>
      </c>
      <c r="O13" s="7">
        <v>190180001</v>
      </c>
      <c r="P13" s="4" t="s">
        <v>166</v>
      </c>
      <c r="Q13" s="8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10">
        <v>43774</v>
      </c>
      <c r="W13" s="12"/>
      <c r="X13" s="14" t="s">
        <v>225</v>
      </c>
      <c r="Y13" s="4" t="s">
        <v>167</v>
      </c>
      <c r="Z13" s="6">
        <v>43799</v>
      </c>
      <c r="AA13" s="6">
        <v>43799</v>
      </c>
      <c r="AB13" s="15" t="s">
        <v>229</v>
      </c>
    </row>
    <row r="14" spans="1:28" s="5" customFormat="1" ht="120" x14ac:dyDescent="0.25">
      <c r="A14" s="4">
        <v>2019</v>
      </c>
      <c r="B14" s="6">
        <v>43770</v>
      </c>
      <c r="C14" s="6">
        <v>43799</v>
      </c>
      <c r="D14" s="13" t="s">
        <v>169</v>
      </c>
      <c r="E14" s="13" t="s">
        <v>184</v>
      </c>
      <c r="F14" s="13" t="s">
        <v>221</v>
      </c>
      <c r="G14" s="13" t="s">
        <v>222</v>
      </c>
      <c r="H14" s="13" t="s">
        <v>223</v>
      </c>
      <c r="I14" s="2" t="s">
        <v>95</v>
      </c>
      <c r="J14" s="13" t="s">
        <v>197</v>
      </c>
      <c r="K14" s="9">
        <v>812</v>
      </c>
      <c r="M14" s="5" t="s">
        <v>101</v>
      </c>
      <c r="N14" s="13" t="s">
        <v>203</v>
      </c>
      <c r="O14" s="7">
        <v>190180001</v>
      </c>
      <c r="P14" s="4" t="s">
        <v>166</v>
      </c>
      <c r="Q14" s="8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10">
        <v>43776</v>
      </c>
      <c r="W14" s="12"/>
      <c r="X14" s="14" t="s">
        <v>225</v>
      </c>
      <c r="Y14" s="4" t="s">
        <v>167</v>
      </c>
      <c r="Z14" s="6">
        <v>43799</v>
      </c>
      <c r="AA14" s="6">
        <v>43799</v>
      </c>
      <c r="AB14" s="15" t="s">
        <v>230</v>
      </c>
    </row>
    <row r="15" spans="1:28" s="5" customFormat="1" ht="135" x14ac:dyDescent="0.25">
      <c r="A15" s="4">
        <v>2019</v>
      </c>
      <c r="B15" s="6">
        <v>43770</v>
      </c>
      <c r="C15" s="6">
        <v>43799</v>
      </c>
      <c r="D15" s="13" t="s">
        <v>198</v>
      </c>
      <c r="E15" s="13" t="s">
        <v>186</v>
      </c>
      <c r="F15" s="13" t="s">
        <v>224</v>
      </c>
      <c r="G15" s="13" t="s">
        <v>181</v>
      </c>
      <c r="H15" s="13" t="s">
        <v>182</v>
      </c>
      <c r="I15" s="2" t="s">
        <v>95</v>
      </c>
      <c r="J15" s="13" t="s">
        <v>176</v>
      </c>
      <c r="K15" s="9">
        <v>201</v>
      </c>
      <c r="M15" s="5" t="s">
        <v>101</v>
      </c>
      <c r="N15" s="13" t="s">
        <v>173</v>
      </c>
      <c r="O15" s="7">
        <v>190180001</v>
      </c>
      <c r="P15" s="4" t="s">
        <v>166</v>
      </c>
      <c r="Q15" s="8">
        <v>18</v>
      </c>
      <c r="R15" s="4" t="s">
        <v>166</v>
      </c>
      <c r="S15" s="4">
        <v>19</v>
      </c>
      <c r="T15" s="4" t="s">
        <v>162</v>
      </c>
      <c r="U15" s="4">
        <v>66000</v>
      </c>
      <c r="V15" s="10">
        <v>43775</v>
      </c>
      <c r="W15" s="12"/>
      <c r="X15" s="14" t="s">
        <v>225</v>
      </c>
      <c r="Y15" s="4" t="s">
        <v>167</v>
      </c>
      <c r="Z15" s="6">
        <v>43799</v>
      </c>
      <c r="AA15" s="6">
        <v>43799</v>
      </c>
      <c r="AB15" s="15" t="s">
        <v>226</v>
      </c>
    </row>
    <row r="16" spans="1:28" s="5" customFormat="1" ht="135" x14ac:dyDescent="0.25">
      <c r="A16" s="4">
        <v>2019</v>
      </c>
      <c r="B16" s="6">
        <v>43770</v>
      </c>
      <c r="C16" s="6">
        <v>43799</v>
      </c>
      <c r="D16" s="13" t="s">
        <v>198</v>
      </c>
      <c r="E16" s="13" t="s">
        <v>185</v>
      </c>
      <c r="F16" s="13" t="s">
        <v>179</v>
      </c>
      <c r="G16" s="13" t="s">
        <v>180</v>
      </c>
      <c r="H16" s="13" t="s">
        <v>183</v>
      </c>
      <c r="I16" s="2" t="s">
        <v>95</v>
      </c>
      <c r="J16" s="13" t="s">
        <v>175</v>
      </c>
      <c r="K16" s="9">
        <v>201</v>
      </c>
      <c r="M16" s="5" t="s">
        <v>101</v>
      </c>
      <c r="N16" s="13" t="s">
        <v>172</v>
      </c>
      <c r="O16" s="7">
        <v>190180001</v>
      </c>
      <c r="P16" s="4" t="s">
        <v>166</v>
      </c>
      <c r="Q16" s="8">
        <v>18</v>
      </c>
      <c r="R16" s="4" t="s">
        <v>166</v>
      </c>
      <c r="S16" s="4">
        <v>19</v>
      </c>
      <c r="T16" s="4" t="s">
        <v>162</v>
      </c>
      <c r="U16" s="4">
        <v>66000</v>
      </c>
      <c r="V16" s="10">
        <v>43775</v>
      </c>
      <c r="W16" s="12"/>
      <c r="X16" s="14" t="s">
        <v>225</v>
      </c>
      <c r="Y16" s="4" t="s">
        <v>167</v>
      </c>
      <c r="Z16" s="6">
        <v>43799</v>
      </c>
      <c r="AA16" s="6">
        <v>43799</v>
      </c>
      <c r="AB16" s="15" t="s">
        <v>226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M8:M16">
      <formula1>Hidden_212</formula1>
    </dataValidation>
    <dataValidation type="list" allowBlank="1" showErrorMessage="1" sqref="T8:T16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2021-04-20T15:12:07Z</dcterms:modified>
</cp:coreProperties>
</file>